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GanttCha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Jon</author>
  </authors>
  <commentList>
    <comment ref="G13" authorId="0">
      <text>
        <r>
          <rPr>
            <b/>
            <sz val="8"/>
            <rFont val="Times New Roman"/>
            <family val="1"/>
          </rPr>
          <t>Working Days</t>
        </r>
        <r>
          <rPr>
            <sz val="8"/>
            <rFont val="Times New Roman"/>
            <family val="1"/>
          </rPr>
          <t xml:space="preserve">
The actual number of working days (days dedicated to the project)</t>
        </r>
      </text>
    </comment>
    <comment ref="H13" authorId="0">
      <text>
        <r>
          <rPr>
            <b/>
            <sz val="8"/>
            <rFont val="Times New Roman"/>
            <family val="1"/>
          </rPr>
          <t>Calendar Days Complete</t>
        </r>
        <r>
          <rPr>
            <sz val="8"/>
            <rFont val="Times New Roman"/>
            <family val="1"/>
          </rPr>
          <t xml:space="preserve">
Number of working days completed. </t>
        </r>
      </text>
    </comment>
    <comment ref="I13" authorId="0">
      <text>
        <r>
          <rPr>
            <b/>
            <sz val="8"/>
            <rFont val="Times New Roman"/>
            <family val="1"/>
          </rPr>
          <t>Calendar Days Remaining</t>
        </r>
        <r>
          <rPr>
            <sz val="8"/>
            <rFont val="Times New Roman"/>
            <family val="1"/>
          </rPr>
          <t xml:space="preserve">
This column is calculated by subtracting the Days Complete from the Working days.</t>
        </r>
      </text>
    </comment>
    <comment ref="E13" authorId="0">
      <text>
        <r>
          <rPr>
            <b/>
            <sz val="8"/>
            <rFont val="Times New Roman"/>
            <family val="1"/>
          </rPr>
          <t>Duration (Calendar Days)</t>
        </r>
        <r>
          <rPr>
            <sz val="8"/>
            <rFont val="Times New Roman"/>
            <family val="1"/>
          </rPr>
          <t xml:space="preserve">
The number of calendar days for the given task. </t>
        </r>
      </text>
    </comment>
    <comment ref="F13" authorId="0">
      <text>
        <r>
          <rPr>
            <b/>
            <sz val="8"/>
            <rFont val="Times New Roman"/>
            <family val="1"/>
          </rPr>
          <t>Percent Complete</t>
        </r>
        <r>
          <rPr>
            <sz val="8"/>
            <rFont val="Times New Roman"/>
            <family val="1"/>
          </rPr>
          <t xml:space="preserve">
This value indicate the percentage of the work completed (between 0% and 100%).
</t>
        </r>
      </text>
    </comment>
    <comment ref="D13" authorId="0">
      <text>
        <r>
          <rPr>
            <b/>
            <sz val="8"/>
            <rFont val="Times New Roman"/>
            <family val="1"/>
          </rPr>
          <t>End Date</t>
        </r>
        <r>
          <rPr>
            <sz val="8"/>
            <rFont val="Times New Roman"/>
            <family val="1"/>
          </rPr>
          <t xml:space="preserve">
The ending date is calculated by adding the Duration (calendar days) to the Start date minus 1 day.  </t>
        </r>
      </text>
    </comment>
    <comment ref="C13" authorId="0">
      <text>
        <r>
          <rPr>
            <b/>
            <sz val="8"/>
            <rFont val="Times New Roman"/>
            <family val="1"/>
          </rPr>
          <t>Start Date</t>
        </r>
        <r>
          <rPr>
            <sz val="8"/>
            <rFont val="Times New Roman"/>
            <family val="1"/>
          </rPr>
          <t xml:space="preserve">
The starting date for this task. </t>
        </r>
      </text>
    </comment>
  </commentList>
</comments>
</file>

<file path=xl/sharedStrings.xml><?xml version="1.0" encoding="utf-8"?>
<sst xmlns="http://schemas.openxmlformats.org/spreadsheetml/2006/main" count="49" uniqueCount="24">
  <si>
    <t>Start</t>
  </si>
  <si>
    <t>End</t>
  </si>
  <si>
    <t>Days Complete</t>
  </si>
  <si>
    <t>Duration (Days)</t>
  </si>
  <si>
    <t>2</t>
  </si>
  <si>
    <t>1</t>
  </si>
  <si>
    <t>3</t>
  </si>
  <si>
    <t>Working Days</t>
  </si>
  <si>
    <t>Project Title</t>
  </si>
  <si>
    <t>Project ID</t>
  </si>
  <si>
    <t>Expected End Date:</t>
  </si>
  <si>
    <t>Expected cost (L.E)</t>
  </si>
  <si>
    <t>Tasks/ Activities</t>
  </si>
  <si>
    <t>Principle Investigator</t>
  </si>
  <si>
    <t>Start Date:</t>
  </si>
  <si>
    <t>% Completed</t>
  </si>
  <si>
    <t xml:space="preserve">Remaining Days </t>
  </si>
  <si>
    <t>Total Budget</t>
  </si>
  <si>
    <t xml:space="preserve"> </t>
  </si>
  <si>
    <t>Main Task/ activity 1</t>
  </si>
  <si>
    <t>Main Task Category 2</t>
  </si>
  <si>
    <t>Main Task Category 3</t>
  </si>
  <si>
    <t>GRANTT Chart</t>
  </si>
  <si>
    <t>Date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</si>
</sst>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[$-409]dddd\,\ mmmm\ dd\,\ yyyy"/>
    <numFmt numFmtId="173" formatCode="m/d;@"/>
    <numFmt numFmtId="174" formatCode="m/dd/yy"/>
    <numFmt numFmtId="175" formatCode="mmm\,\ yyyy"/>
    <numFmt numFmtId="176" formatCode="mmmm\,\ yyyy"/>
    <numFmt numFmtId="177" formatCode="mmm"/>
    <numFmt numFmtId="178" formatCode="mmm\,\ yy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yyyy"/>
    <numFmt numFmtId="185" formatCode="[$-409]h:mm:ss\ AM/PM"/>
    <numFmt numFmtId="186" formatCode="0.0"/>
    <numFmt numFmtId="187" formatCode="mmm\-yyyy"/>
    <numFmt numFmtId="188" formatCode="m\ /\ d\ /\ yy"/>
    <numFmt numFmtId="189" formatCode="\(ddd\)"/>
    <numFmt numFmtId="190" formatCode="[$-C01]dd\ mmmm\,\ yyyy"/>
    <numFmt numFmtId="191" formatCode="[$-1010000]d/m/yyyy;@"/>
    <numFmt numFmtId="192" formatCode="[$-409]dd\-mmm\-yy;@"/>
    <numFmt numFmtId="193" formatCode="[$-409]d\-mmm\-yyyy;@"/>
    <numFmt numFmtId="194" formatCode="B1dd\-mmm"/>
    <numFmt numFmtId="195" formatCode="B1dd\-mmm\-yy"/>
    <numFmt numFmtId="196" formatCode="[$-C01]dddd\,\ mmmm\ dd\,\ yyyy"/>
    <numFmt numFmtId="197" formatCode="#,##0_-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6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Segoe UI Semibold"/>
      <family val="2"/>
    </font>
    <font>
      <b/>
      <sz val="8"/>
      <name val="Segoe UI Symbol"/>
      <family val="2"/>
    </font>
    <font>
      <b/>
      <sz val="10"/>
      <name val="Segoe UI Symbol"/>
      <family val="2"/>
    </font>
    <font>
      <sz val="10"/>
      <name val="Segoe UI Symbo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6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174" fontId="5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174" fontId="5" fillId="34" borderId="12" xfId="0" applyNumberFormat="1" applyFont="1" applyFill="1" applyBorder="1" applyAlignment="1">
      <alignment horizontal="right"/>
    </xf>
    <xf numFmtId="0" fontId="5" fillId="34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4" fontId="5" fillId="0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174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197" fontId="5" fillId="3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3" fontId="5" fillId="33" borderId="15" xfId="42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49" fontId="5" fillId="33" borderId="18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/>
    </xf>
    <xf numFmtId="49" fontId="5" fillId="0" borderId="18" xfId="0" applyNumberFormat="1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Fill="1" applyBorder="1" applyAlignment="1">
      <alignment/>
    </xf>
    <xf numFmtId="49" fontId="5" fillId="0" borderId="21" xfId="0" applyNumberFormat="1" applyFont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174" fontId="5" fillId="0" borderId="25" xfId="0" applyNumberFormat="1" applyFont="1" applyFill="1" applyBorder="1" applyAlignment="1">
      <alignment/>
    </xf>
    <xf numFmtId="174" fontId="5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Border="1" applyAlignment="1">
      <alignment/>
    </xf>
    <xf numFmtId="174" fontId="5" fillId="0" borderId="28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8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192" fontId="5" fillId="35" borderId="30" xfId="0" applyNumberFormat="1" applyFont="1" applyFill="1" applyBorder="1" applyAlignment="1">
      <alignment horizontal="center" vertical="center" textRotation="90"/>
    </xf>
    <xf numFmtId="192" fontId="4" fillId="35" borderId="30" xfId="0" applyNumberFormat="1" applyFont="1" applyFill="1" applyBorder="1" applyAlignment="1">
      <alignment horizontal="center" vertical="center" textRotation="90"/>
    </xf>
    <xf numFmtId="0" fontId="34" fillId="0" borderId="31" xfId="0" applyFont="1" applyFill="1" applyBorder="1" applyAlignment="1">
      <alignment/>
    </xf>
    <xf numFmtId="0" fontId="34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6" fillId="0" borderId="30" xfId="0" applyFont="1" applyBorder="1" applyAlignment="1">
      <alignment horizontal="center" textRotation="90" wrapText="1"/>
    </xf>
    <xf numFmtId="0" fontId="36" fillId="0" borderId="30" xfId="0" applyFont="1" applyBorder="1" applyAlignment="1">
      <alignment horizontal="center" textRotation="90"/>
    </xf>
    <xf numFmtId="0" fontId="5" fillId="35" borderId="12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8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63"/>
        </patternFill>
      </fill>
    </dxf>
    <dxf>
      <fill>
        <patternFill>
          <bgColor indexed="4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FFFF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0</xdr:rowOff>
    </xdr:from>
    <xdr:to>
      <xdr:col>134</xdr:col>
      <xdr:colOff>0</xdr:colOff>
      <xdr:row>33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6675" y="6343650"/>
          <a:ext cx="7648575" cy="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HELP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Modify the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GREEN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cells and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WBS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Tasks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and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Task Lead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columns. The rest of the columns are formulas.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The number of weeks shown in the gantt chart is limited by the maximum number of columns available in Excel.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The Start Date that you choose determines the first week in the gantt chart, starting on a Monday.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Use the slider to adjust the range of dates shown in the gantt chart.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Only 48 weeks can be shown/printed at one time, because each week uses up 5 columns.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Working Days column shows "###". How do I fix that?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need to install the Analysis ToolPak add-in that comes with Excel. Go to Tools &gt; Add-ins, and select Analysis ToolPak.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do I make Task 2 start the day after the end of Task 1?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following formula for the start date of Task 2: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EndDate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EndDate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the reference to the cell containing the end date of task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do 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add/insert tasks and subtasks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 the entire ROW (or a group of rows) for the type of task(s) you want to add and then right-click on the row where you want to insert the new tasks, then select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Copied Cells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Important Note: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inserting a new subtask after the last subtask or before the first subtask, you will need to update the formulas for calculating the Level 1 %Complete and Duration (see below) to include the new subtask, because the ranges won't automatically expand to include the additional row.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do I calculate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%Complete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Level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task based upon the %Complete of all of the associated subtasks?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Example: If Task 1 is on row 11 and the subtasks are on rows 12-15, use the following formula: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=SUM(F12:F15)/COUNT(F12:F15)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do I calculate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Level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task based upon the largest end date of a sub task?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Example: If the Level 1 task is on row 11 and the sub tasks are on rows 12-15, use the following formula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=MAX(D12:D15)-C11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can I include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holidays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the calculation of the Working Days?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can add a list of holidays to exclude in the NETWORKDAYS function. See Excel's help (F1) for more information.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do I change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settings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the entire range of cells that you want to print and then go to File &gt; Print Area &gt; Set Print Area. Then go to File &gt; Page Setup or File &gt; Print Preview and adjust the Scaling and Page Orientation as desired.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F41"/>
  <sheetViews>
    <sheetView showGridLines="0" tabSelected="1" view="pageLayout" workbookViewId="0" topLeftCell="A4">
      <selection activeCell="CL27" sqref="CL27"/>
    </sheetView>
  </sheetViews>
  <sheetFormatPr defaultColWidth="9.140625" defaultRowHeight="12.75"/>
  <cols>
    <col min="1" max="1" width="4.421875" style="1" bestFit="1" customWidth="1"/>
    <col min="2" max="2" width="17.7109375" style="2" customWidth="1"/>
    <col min="3" max="9" width="5.7109375" style="2" customWidth="1"/>
    <col min="10" max="134" width="0.42578125" style="2" customWidth="1"/>
    <col min="135" max="135" width="9.8515625" style="1" hidden="1" customWidth="1"/>
    <col min="136" max="16384" width="9.140625" style="1" customWidth="1"/>
  </cols>
  <sheetData>
    <row r="1" ht="12.75"/>
    <row r="2" spans="3:88" ht="27" customHeight="1">
      <c r="C2" s="53" t="s">
        <v>22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</row>
    <row r="3" spans="3:88" ht="23.25" customHeight="1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</row>
    <row r="4" spans="3:88" ht="15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</row>
    <row r="5" spans="3:88" ht="30" customHeight="1"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</row>
    <row r="6" spans="1:135" ht="16.5">
      <c r="A6" s="55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</row>
    <row r="7" spans="1:135" ht="16.5">
      <c r="A7" s="55" t="s">
        <v>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</row>
    <row r="8" spans="1:135" ht="16.5">
      <c r="A8" s="55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</row>
    <row r="9" spans="1:133" ht="16.5">
      <c r="A9" s="55" t="s">
        <v>14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</row>
    <row r="10" spans="1:136" ht="16.5">
      <c r="A10" s="55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4"/>
      <c r="EF10" s="54"/>
    </row>
    <row r="11" spans="1:6" ht="14.25" hidden="1">
      <c r="A11" s="51" t="s">
        <v>17</v>
      </c>
      <c r="B11" s="51"/>
      <c r="C11" s="52"/>
      <c r="D11" s="52"/>
      <c r="E11" s="52"/>
      <c r="F11" s="20"/>
    </row>
    <row r="12" spans="2:6" ht="13.5" thickBot="1">
      <c r="B12" s="3"/>
      <c r="C12" s="4"/>
      <c r="D12" s="4"/>
      <c r="E12" s="4"/>
      <c r="F12" s="4"/>
    </row>
    <row r="13" spans="1:135" s="5" customFormat="1" ht="81" customHeight="1" thickTop="1">
      <c r="A13" s="58"/>
      <c r="B13" s="59" t="s">
        <v>12</v>
      </c>
      <c r="C13" s="60" t="s">
        <v>0</v>
      </c>
      <c r="D13" s="60" t="s">
        <v>1</v>
      </c>
      <c r="E13" s="61" t="s">
        <v>3</v>
      </c>
      <c r="F13" s="62" t="s">
        <v>15</v>
      </c>
      <c r="G13" s="61" t="s">
        <v>7</v>
      </c>
      <c r="H13" s="62" t="s">
        <v>2</v>
      </c>
      <c r="I13" s="62" t="s">
        <v>16</v>
      </c>
      <c r="J13" s="56" t="s">
        <v>23</v>
      </c>
      <c r="K13" s="57"/>
      <c r="L13" s="57"/>
      <c r="M13" s="57"/>
      <c r="N13" s="57"/>
      <c r="O13" s="56" t="s">
        <v>23</v>
      </c>
      <c r="P13" s="57"/>
      <c r="Q13" s="57"/>
      <c r="R13" s="57"/>
      <c r="S13" s="57"/>
      <c r="T13" s="56" t="s">
        <v>23</v>
      </c>
      <c r="U13" s="57"/>
      <c r="V13" s="57"/>
      <c r="W13" s="57"/>
      <c r="X13" s="57"/>
      <c r="Y13" s="56" t="s">
        <v>23</v>
      </c>
      <c r="Z13" s="57"/>
      <c r="AA13" s="57"/>
      <c r="AB13" s="57"/>
      <c r="AC13" s="57"/>
      <c r="AD13" s="56" t="s">
        <v>23</v>
      </c>
      <c r="AE13" s="57"/>
      <c r="AF13" s="57"/>
      <c r="AG13" s="57"/>
      <c r="AH13" s="57"/>
      <c r="AI13" s="56" t="s">
        <v>23</v>
      </c>
      <c r="AJ13" s="57"/>
      <c r="AK13" s="57"/>
      <c r="AL13" s="57"/>
      <c r="AM13" s="57"/>
      <c r="AN13" s="56" t="s">
        <v>23</v>
      </c>
      <c r="AO13" s="57"/>
      <c r="AP13" s="57"/>
      <c r="AQ13" s="57"/>
      <c r="AR13" s="57"/>
      <c r="AS13" s="56" t="s">
        <v>23</v>
      </c>
      <c r="AT13" s="57"/>
      <c r="AU13" s="57"/>
      <c r="AV13" s="57"/>
      <c r="AW13" s="57"/>
      <c r="AX13" s="56" t="s">
        <v>23</v>
      </c>
      <c r="AY13" s="57"/>
      <c r="AZ13" s="57"/>
      <c r="BA13" s="57"/>
      <c r="BB13" s="57"/>
      <c r="BC13" s="56" t="s">
        <v>23</v>
      </c>
      <c r="BD13" s="57"/>
      <c r="BE13" s="57"/>
      <c r="BF13" s="57"/>
      <c r="BG13" s="57"/>
      <c r="BH13" s="56" t="s">
        <v>23</v>
      </c>
      <c r="BI13" s="57"/>
      <c r="BJ13" s="57"/>
      <c r="BK13" s="57"/>
      <c r="BL13" s="57"/>
      <c r="BM13" s="56" t="s">
        <v>23</v>
      </c>
      <c r="BN13" s="57"/>
      <c r="BO13" s="57"/>
      <c r="BP13" s="57"/>
      <c r="BQ13" s="57"/>
      <c r="BR13" s="56" t="s">
        <v>23</v>
      </c>
      <c r="BS13" s="57"/>
      <c r="BT13" s="57"/>
      <c r="BU13" s="57"/>
      <c r="BV13" s="57"/>
      <c r="BW13" s="56" t="s">
        <v>23</v>
      </c>
      <c r="BX13" s="57"/>
      <c r="BY13" s="57"/>
      <c r="BZ13" s="57"/>
      <c r="CA13" s="57"/>
      <c r="CB13" s="56" t="s">
        <v>23</v>
      </c>
      <c r="CC13" s="57"/>
      <c r="CD13" s="57"/>
      <c r="CE13" s="57"/>
      <c r="CF13" s="57"/>
      <c r="CG13" s="56" t="s">
        <v>23</v>
      </c>
      <c r="CH13" s="57"/>
      <c r="CI13" s="57"/>
      <c r="CJ13" s="57"/>
      <c r="CK13" s="57"/>
      <c r="CL13" s="56" t="s">
        <v>23</v>
      </c>
      <c r="CM13" s="57"/>
      <c r="CN13" s="57"/>
      <c r="CO13" s="57"/>
      <c r="CP13" s="57"/>
      <c r="CQ13" s="56" t="s">
        <v>23</v>
      </c>
      <c r="CR13" s="57"/>
      <c r="CS13" s="57"/>
      <c r="CT13" s="57"/>
      <c r="CU13" s="57"/>
      <c r="CV13" s="56" t="s">
        <v>23</v>
      </c>
      <c r="CW13" s="57"/>
      <c r="CX13" s="57"/>
      <c r="CY13" s="57"/>
      <c r="CZ13" s="57"/>
      <c r="DA13" s="56" t="s">
        <v>23</v>
      </c>
      <c r="DB13" s="57"/>
      <c r="DC13" s="57"/>
      <c r="DD13" s="57"/>
      <c r="DE13" s="57"/>
      <c r="DF13" s="56" t="s">
        <v>23</v>
      </c>
      <c r="DG13" s="57"/>
      <c r="DH13" s="57"/>
      <c r="DI13" s="57"/>
      <c r="DJ13" s="57"/>
      <c r="DK13" s="56" t="s">
        <v>23</v>
      </c>
      <c r="DL13" s="57"/>
      <c r="DM13" s="57"/>
      <c r="DN13" s="57"/>
      <c r="DO13" s="57"/>
      <c r="DP13" s="56" t="s">
        <v>23</v>
      </c>
      <c r="DQ13" s="57"/>
      <c r="DR13" s="57"/>
      <c r="DS13" s="57"/>
      <c r="DT13" s="57"/>
      <c r="DU13" s="56" t="s">
        <v>23</v>
      </c>
      <c r="DV13" s="57"/>
      <c r="DW13" s="57"/>
      <c r="DX13" s="57"/>
      <c r="DY13" s="57"/>
      <c r="DZ13" s="56" t="s">
        <v>23</v>
      </c>
      <c r="EA13" s="57"/>
      <c r="EB13" s="57"/>
      <c r="EC13" s="57"/>
      <c r="ED13" s="57"/>
      <c r="EE13" s="25" t="s">
        <v>11</v>
      </c>
    </row>
    <row r="14" spans="1:135" s="6" customFormat="1" ht="11.25">
      <c r="A14" s="33"/>
      <c r="B14" s="11"/>
      <c r="C14" s="11"/>
      <c r="D14" s="12"/>
      <c r="E14" s="12"/>
      <c r="F14" s="11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34"/>
      <c r="EE14" s="26"/>
    </row>
    <row r="15" spans="1:135" s="7" customFormat="1" ht="11.25">
      <c r="A15" s="35" t="s">
        <v>5</v>
      </c>
      <c r="B15" s="13" t="s">
        <v>19</v>
      </c>
      <c r="C15" s="14"/>
      <c r="D15" s="15"/>
      <c r="E15" s="14"/>
      <c r="F15" s="15"/>
      <c r="G15" s="14"/>
      <c r="H15" s="15"/>
      <c r="I15" s="14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36"/>
      <c r="EE15" s="27"/>
    </row>
    <row r="16" spans="1:135" s="8" customFormat="1" ht="11.25">
      <c r="A16" s="37"/>
      <c r="B16" s="17"/>
      <c r="C16" s="18"/>
      <c r="D16" s="11"/>
      <c r="E16" s="18"/>
      <c r="F16" s="11"/>
      <c r="G16" s="18"/>
      <c r="H16" s="11"/>
      <c r="I16" s="18"/>
      <c r="J16" s="11"/>
      <c r="K16" s="11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34"/>
      <c r="EE16" s="28"/>
    </row>
    <row r="17" spans="1:135" s="8" customFormat="1" ht="11.25">
      <c r="A17" s="37"/>
      <c r="B17" s="17"/>
      <c r="C17" s="18"/>
      <c r="D17" s="11"/>
      <c r="E17" s="18"/>
      <c r="F17" s="11"/>
      <c r="G17" s="18"/>
      <c r="H17" s="11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34"/>
      <c r="EE17" s="28"/>
    </row>
    <row r="18" spans="1:135" s="8" customFormat="1" ht="11.25">
      <c r="A18" s="37"/>
      <c r="B18" s="17"/>
      <c r="C18" s="18"/>
      <c r="D18" s="11"/>
      <c r="E18" s="18"/>
      <c r="F18" s="11"/>
      <c r="G18" s="18"/>
      <c r="H18" s="11"/>
      <c r="I18" s="18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34"/>
      <c r="EE18" s="28"/>
    </row>
    <row r="19" spans="1:135" s="8" customFormat="1" ht="11.25">
      <c r="A19" s="37"/>
      <c r="B19" s="17"/>
      <c r="C19" s="18"/>
      <c r="D19" s="11"/>
      <c r="E19" s="18"/>
      <c r="F19" s="11"/>
      <c r="G19" s="18"/>
      <c r="H19" s="11"/>
      <c r="I19" s="18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34"/>
      <c r="EE19" s="28"/>
    </row>
    <row r="20" spans="1:135" s="8" customFormat="1" ht="11.25">
      <c r="A20" s="38"/>
      <c r="B20" s="19"/>
      <c r="C20" s="18"/>
      <c r="D20" s="11"/>
      <c r="E20" s="18"/>
      <c r="F20" s="11"/>
      <c r="G20" s="18"/>
      <c r="H20" s="11"/>
      <c r="I20" s="18" t="s">
        <v>18</v>
      </c>
      <c r="J20" s="11"/>
      <c r="K20" s="11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34"/>
      <c r="EE20" s="28"/>
    </row>
    <row r="21" spans="1:135" s="7" customFormat="1" ht="11.25" customHeight="1">
      <c r="A21" s="35" t="s">
        <v>4</v>
      </c>
      <c r="B21" s="13" t="s">
        <v>20</v>
      </c>
      <c r="C21" s="14"/>
      <c r="D21" s="15"/>
      <c r="E21" s="14"/>
      <c r="F21" s="15"/>
      <c r="G21" s="14"/>
      <c r="H21" s="15"/>
      <c r="I21" s="14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36"/>
      <c r="EE21" s="29"/>
    </row>
    <row r="22" spans="1:135" s="8" customFormat="1" ht="11.25">
      <c r="A22" s="37"/>
      <c r="B22" s="17"/>
      <c r="C22" s="18"/>
      <c r="D22" s="11"/>
      <c r="E22" s="18"/>
      <c r="F22" s="11"/>
      <c r="G22" s="18"/>
      <c r="H22" s="11"/>
      <c r="I22" s="18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34"/>
      <c r="EE22" s="28"/>
    </row>
    <row r="23" spans="1:135" s="8" customFormat="1" ht="11.25">
      <c r="A23" s="37"/>
      <c r="B23" s="17"/>
      <c r="C23" s="18"/>
      <c r="D23" s="11"/>
      <c r="E23" s="18"/>
      <c r="F23" s="11"/>
      <c r="G23" s="18"/>
      <c r="H23" s="11"/>
      <c r="I23" s="18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34"/>
      <c r="EE23" s="28"/>
    </row>
    <row r="24" spans="1:135" s="8" customFormat="1" ht="11.25">
      <c r="A24" s="37"/>
      <c r="B24" s="17"/>
      <c r="C24" s="18"/>
      <c r="D24" s="11"/>
      <c r="E24" s="18"/>
      <c r="F24" s="11"/>
      <c r="G24" s="18"/>
      <c r="H24" s="11"/>
      <c r="I24" s="18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34"/>
      <c r="EE24" s="28"/>
    </row>
    <row r="25" spans="1:135" s="8" customFormat="1" ht="11.25">
      <c r="A25" s="38"/>
      <c r="B25" s="19"/>
      <c r="C25" s="18"/>
      <c r="D25" s="11"/>
      <c r="E25" s="18"/>
      <c r="F25" s="11"/>
      <c r="G25" s="18"/>
      <c r="H25" s="11"/>
      <c r="I25" s="18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34"/>
      <c r="EE25" s="28"/>
    </row>
    <row r="26" spans="1:135" s="7" customFormat="1" ht="11.25" customHeight="1">
      <c r="A26" s="35" t="s">
        <v>6</v>
      </c>
      <c r="B26" s="13" t="s">
        <v>21</v>
      </c>
      <c r="C26" s="14"/>
      <c r="D26" s="15"/>
      <c r="E26" s="14"/>
      <c r="F26" s="15"/>
      <c r="G26" s="14"/>
      <c r="H26" s="15"/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36"/>
      <c r="EE26" s="29"/>
    </row>
    <row r="27" spans="1:135" s="8" customFormat="1" ht="11.25">
      <c r="A27" s="37"/>
      <c r="B27" s="17"/>
      <c r="C27" s="18"/>
      <c r="D27" s="11"/>
      <c r="E27" s="18"/>
      <c r="F27" s="11"/>
      <c r="G27" s="18"/>
      <c r="H27" s="11"/>
      <c r="I27" s="18"/>
      <c r="J27" s="18"/>
      <c r="K27" s="11"/>
      <c r="L27" s="18"/>
      <c r="M27" s="11"/>
      <c r="N27" s="18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34"/>
      <c r="EE27" s="28"/>
    </row>
    <row r="28" spans="1:135" s="8" customFormat="1" ht="11.25">
      <c r="A28" s="37"/>
      <c r="B28" s="17"/>
      <c r="C28" s="18"/>
      <c r="D28" s="11"/>
      <c r="E28" s="18"/>
      <c r="F28" s="11"/>
      <c r="G28" s="18"/>
      <c r="H28" s="11"/>
      <c r="I28" s="18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34"/>
      <c r="EE28" s="28"/>
    </row>
    <row r="29" spans="1:135" s="24" customFormat="1" ht="11.25">
      <c r="A29" s="37"/>
      <c r="B29" s="17"/>
      <c r="C29" s="21"/>
      <c r="D29" s="22"/>
      <c r="E29" s="21"/>
      <c r="F29" s="22"/>
      <c r="G29" s="21"/>
      <c r="H29" s="22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39"/>
      <c r="EE29" s="30"/>
    </row>
    <row r="30" spans="1:135" s="24" customFormat="1" ht="11.25">
      <c r="A30" s="37"/>
      <c r="B30" s="17"/>
      <c r="C30" s="21"/>
      <c r="D30" s="22"/>
      <c r="E30" s="21"/>
      <c r="F30" s="22"/>
      <c r="G30" s="21"/>
      <c r="H30" s="22"/>
      <c r="I30" s="2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39"/>
      <c r="EE30" s="30"/>
    </row>
    <row r="31" spans="1:135" s="24" customFormat="1" ht="11.25">
      <c r="A31" s="40"/>
      <c r="B31" s="23"/>
      <c r="C31" s="21"/>
      <c r="D31" s="22"/>
      <c r="E31" s="21"/>
      <c r="F31" s="22"/>
      <c r="G31" s="21"/>
      <c r="H31" s="22"/>
      <c r="I31" s="21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39"/>
      <c r="EE31" s="30"/>
    </row>
    <row r="32" spans="1:135" s="6" customFormat="1" ht="12" thickBot="1">
      <c r="A32" s="41"/>
      <c r="B32" s="47"/>
      <c r="C32" s="48"/>
      <c r="D32" s="49"/>
      <c r="E32" s="48"/>
      <c r="F32" s="49"/>
      <c r="G32" s="48"/>
      <c r="H32" s="49"/>
      <c r="I32" s="48"/>
      <c r="J32" s="47"/>
      <c r="K32" s="47"/>
      <c r="L32" s="47"/>
      <c r="M32" s="47"/>
      <c r="N32" s="47"/>
      <c r="O32" s="47"/>
      <c r="P32" s="47"/>
      <c r="Q32" s="47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50"/>
      <c r="EE32" s="31"/>
    </row>
    <row r="33" spans="1:135" s="6" customFormat="1" ht="14.25" customHeight="1" hidden="1" thickBot="1">
      <c r="A33" s="42"/>
      <c r="B33" s="43" t="s">
        <v>17</v>
      </c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6"/>
      <c r="EE33" s="32">
        <f>SUM(EE14:EE32)</f>
        <v>0</v>
      </c>
    </row>
    <row r="34" spans="5:7" ht="12.75">
      <c r="E34" s="10"/>
      <c r="F34" s="10"/>
      <c r="G34" s="9"/>
    </row>
    <row r="35" ht="12.75">
      <c r="G35" s="9"/>
    </row>
    <row r="36" ht="12.75">
      <c r="G36" s="9"/>
    </row>
    <row r="37" ht="12.75">
      <c r="G37" s="9"/>
    </row>
    <row r="38" ht="12.75">
      <c r="G38" s="9"/>
    </row>
    <row r="39" spans="5:7" ht="12.75">
      <c r="E39" s="9"/>
      <c r="F39" s="9"/>
      <c r="G39" s="9"/>
    </row>
    <row r="40" spans="5:7" ht="12.75">
      <c r="E40" s="9"/>
      <c r="F40" s="9"/>
      <c r="G40" s="9"/>
    </row>
    <row r="41" spans="5:7" ht="12.75">
      <c r="E41" s="9"/>
      <c r="F41" s="9"/>
      <c r="G41" s="9"/>
    </row>
  </sheetData>
  <sheetProtection/>
  <mergeCells count="33">
    <mergeCell ref="C2:CJ5"/>
    <mergeCell ref="A6:EE6"/>
    <mergeCell ref="A7:EE7"/>
    <mergeCell ref="A8:EE8"/>
    <mergeCell ref="A9:EC9"/>
    <mergeCell ref="A10:ED10"/>
    <mergeCell ref="J13:N13"/>
    <mergeCell ref="O13:S13"/>
    <mergeCell ref="T13:X13"/>
    <mergeCell ref="Y13:AC13"/>
    <mergeCell ref="AD13:AH13"/>
    <mergeCell ref="AI13:AM13"/>
    <mergeCell ref="AN13:AR13"/>
    <mergeCell ref="AS13:AW13"/>
    <mergeCell ref="AX13:BB13"/>
    <mergeCell ref="DZ13:ED13"/>
    <mergeCell ref="CQ13:CU13"/>
    <mergeCell ref="CV13:CZ13"/>
    <mergeCell ref="DA13:DE13"/>
    <mergeCell ref="DF13:DJ13"/>
    <mergeCell ref="DP13:DT13"/>
    <mergeCell ref="DU13:DY13"/>
    <mergeCell ref="BM13:BQ13"/>
    <mergeCell ref="BR13:BV13"/>
    <mergeCell ref="DK13:DO13"/>
    <mergeCell ref="BW13:CA13"/>
    <mergeCell ref="CB13:CF13"/>
    <mergeCell ref="CG13:CK13"/>
    <mergeCell ref="CL13:CP13"/>
    <mergeCell ref="BC13:BG13"/>
    <mergeCell ref="BH13:BL13"/>
    <mergeCell ref="C11:E11"/>
    <mergeCell ref="A11:B11"/>
  </mergeCells>
  <conditionalFormatting sqref="J16:ED20 J22:ED25 J28:N31 O27:ED31">
    <cfRule type="expression" priority="1" dxfId="2" stopIfTrue="1">
      <formula>#REF!=$C$10</formula>
    </cfRule>
    <cfRule type="expression" priority="2" dxfId="4" stopIfTrue="1">
      <formula>AND(#REF!&gt;=$C16,#REF!&lt;$C16+$H16)</formula>
    </cfRule>
    <cfRule type="expression" priority="3" dxfId="3" stopIfTrue="1">
      <formula>AND(#REF!&gt;=$C16,#REF!&lt;=$C16+$E16-1)</formula>
    </cfRule>
  </conditionalFormatting>
  <conditionalFormatting sqref="J21:ED21 J15:ED15 J26:ED26">
    <cfRule type="expression" priority="4" dxfId="2" stopIfTrue="1">
      <formula>#REF!=$C$10</formula>
    </cfRule>
    <cfRule type="expression" priority="5" dxfId="1" stopIfTrue="1">
      <formula>AND(#REF!&gt;=$C15,#REF!&lt;$C15+$H15)</formula>
    </cfRule>
    <cfRule type="expression" priority="6" dxfId="0" stopIfTrue="1">
      <formula>AND(#REF!&gt;=$C15,#REF!&lt;=$C15+$E15-1)</formula>
    </cfRule>
  </conditionalFormatting>
  <printOptions/>
  <pageMargins left="0.5" right="0.17" top="0.5" bottom="1" header="0.5" footer="0.5"/>
  <pageSetup fitToHeight="1" fitToWidth="1" horizontalDpi="600" verticalDpi="600" orientation="landscape" r:id="rId4"/>
  <ignoredErrors>
    <ignoredError sqref="A15 A21 A26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Gantt Chart Template</dc:title>
  <dc:subject/>
  <dc:creator>Vertex42 LLC</dc:creator>
  <cp:keywords/>
  <dc:description/>
  <cp:lastModifiedBy>user</cp:lastModifiedBy>
  <cp:lastPrinted>2011-05-29T09:15:12Z</cp:lastPrinted>
  <dcterms:created xsi:type="dcterms:W3CDTF">2006-11-11T15:27:14Z</dcterms:created>
  <dcterms:modified xsi:type="dcterms:W3CDTF">2016-03-18T04:23:31Z</dcterms:modified>
  <cp:category/>
  <cp:version/>
  <cp:contentType/>
  <cp:contentStatus/>
</cp:coreProperties>
</file>